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c334278b35ef50/Nelson Croome/Courses/5. Introduction to Excel/module 4/module 4 ready/"/>
    </mc:Choice>
  </mc:AlternateContent>
  <xr:revisionPtr revIDLastSave="13" documentId="8_{B58DDA12-8173-49A3-BA0C-400A75E2F10C}" xr6:coauthVersionLast="45" xr6:coauthVersionMax="45" xr10:uidLastSave="{0B57DCBB-0734-4982-8C7B-D0D3DC70757C}"/>
  <bookViews>
    <workbookView xWindow="-120" yWindow="-120" windowWidth="29040" windowHeight="15840" xr2:uid="{20A8CCBE-95F0-40EF-8B84-DD390C00C3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2" i="1"/>
</calcChain>
</file>

<file path=xl/sharedStrings.xml><?xml version="1.0" encoding="utf-8"?>
<sst xmlns="http://schemas.openxmlformats.org/spreadsheetml/2006/main" count="95" uniqueCount="29">
  <si>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</si>
  <si>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</si>
  <si>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</si>
  <si>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</si>
  <si>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</si>
  <si>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</si>
  <si>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</si>
  <si>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</si>
  <si>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</si>
  <si>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</si>
  <si>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</si>
  <si>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</si>
  <si>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</si>
  <si>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</si>
  <si>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</si>
  <si>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</si>
  <si>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</si>
  <si>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</si>
  <si>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</si>
  <si>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</si>
  <si>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</si>
  <si>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</si>
  <si>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Sales Rep</t>
  </si>
  <si>
    <t>Product</t>
  </si>
  <si>
    <t>Ava</t>
  </si>
  <si>
    <t>Dylan</t>
  </si>
  <si>
    <t>Amber</t>
  </si>
  <si>
    <t>Emily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</si>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</sst>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Sheet1!$A$2:$B$15</c15:sqref>
                  </c15:fullRef>
                  <c15:levelRef>
                    <c15:sqref>Sheet1!$A$2:$A$15</c15:sqref>
                  </c15:levelRef>
                </c:ext>
              </c:extLst>
              <c:f>Sheet1!$A$2:$A$15</c:f>
              <c:strCache>
                <c:ptCount val="14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  <c:pt idx="6">
                  <c:v>Product 7</c:v>
                </c:pt>
                <c:pt idx="7">
                  <c:v>Product 8</c:v>
                </c:pt>
                <c:pt idx="8">
                  <c:v>Product 9</c:v>
                </c:pt>
                <c:pt idx="9">
                  <c:v>Product 10</c:v>
                </c:pt>
                <c:pt idx="10">
                  <c:v>Product 1</c:v>
                </c:pt>
                <c:pt idx="11">
                  <c:v>Product 2</c:v>
                </c:pt>
                <c:pt idx="12">
                  <c:v>Product 3</c:v>
                </c:pt>
                <c:pt idx="13">
                  <c:v>Product 4</c:v>
                </c:pt>
              </c:strCache>
            </c:str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4983</c:v>
                </c:pt>
                <c:pt idx="1">
                  <c:v>4500</c:v>
                </c:pt>
                <c:pt idx="2">
                  <c:v>5185</c:v>
                </c:pt>
                <c:pt idx="3">
                  <c:v>7191</c:v>
                </c:pt>
                <c:pt idx="4">
                  <c:v>2896</c:v>
                </c:pt>
                <c:pt idx="5">
                  <c:v>5319</c:v>
                </c:pt>
                <c:pt idx="6">
                  <c:v>3805</c:v>
                </c:pt>
                <c:pt idx="7">
                  <c:v>3822</c:v>
                </c:pt>
                <c:pt idx="8">
                  <c:v>7149</c:v>
                </c:pt>
                <c:pt idx="9">
                  <c:v>6432</c:v>
                </c:pt>
                <c:pt idx="10">
                  <c:v>6489</c:v>
                </c:pt>
                <c:pt idx="11">
                  <c:v>4294</c:v>
                </c:pt>
                <c:pt idx="12">
                  <c:v>4293</c:v>
                </c:pt>
                <c:pt idx="13">
                  <c:v>6628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9-4654-8934-74BE4462A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4785104"/>
        <c:axId val="834787400"/>
      </c:barChart>
      <c:catAx>
        <c:axId val="83478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787400"/>
        <c:crosses val="autoZero"/>
        <c:auto val="1"/>
        <c:lblAlgn val="ctr"/>
        <c:lblOffset val="100"/>
        <c:noMultiLvlLbl val="0"/>
      </c:catAx>
      <c:valAx>
        <c:axId val="83478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785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552450</xdr:colOff>
      <xdr:row>0</xdr:row>
      <xdr:rowOff>185737</xdr:rowOff>
    </xdr:from>
    <xdr:to>
      <xdr:col>23</xdr:col>
      <xdr:colOff>247650</xdr:colOff>
      <xdr:row>15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ADE84E-447E-4E67-A573-8CF1BC3A09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87F34-5A04-4B70-B1CC-10E7D45F9C2C}">
  <dimension ref="A1:R41"/>
  <sheetViews>
    <sheetView tabSelected="1" workbookViewId="0">
      <selection activeCell="P30" sqref="P30"/>
    </sheetView>
  </sheetViews>
  <sheetFormatPr defaultRowHeight="15" x14ac:dyDescent="0.25"/>
  <cols>
    <col min="1" max="1" width="10.28515625" bestFit="1" customWidth="1"/>
    <col min="18" max="18" width="11.5703125" bestFit="1" customWidth="1"/>
  </cols>
  <sheetData>
    <row r="1" spans="1:15" x14ac:dyDescent="0.25">
      <c r="A1" s="1" t="s">
        <v>23</v>
      </c>
      <c r="B1" s="1" t="s">
        <v>22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28</v>
      </c>
    </row>
    <row r="2" spans="1:15" x14ac:dyDescent="0.25">
      <c r="A2" t="s">
        <v>12</v>
      </c>
      <c r="B2" t="s">
        <v>24</v>
      </c>
      <c r="C2">
        <v>4983</v>
      </c>
      <c r="D2">
        <v>3468</v>
      </c>
      <c r="E2">
        <v>6943</v>
      </c>
      <c r="F2">
        <v>6295</v>
      </c>
      <c r="G2">
        <v>5111</v>
      </c>
      <c r="H2">
        <v>6000</v>
      </c>
      <c r="I2">
        <v>5306</v>
      </c>
      <c r="J2">
        <v>4054</v>
      </c>
      <c r="K2">
        <v>6507</v>
      </c>
      <c r="L2">
        <v>4327</v>
      </c>
      <c r="M2">
        <v>4588</v>
      </c>
      <c r="N2">
        <v>6776</v>
      </c>
      <c r="O2">
        <f>SUM(C2:N2)</f>
        <v>64358</v>
      </c>
    </row>
    <row r="3" spans="1:15" x14ac:dyDescent="0.25">
      <c r="A3" t="s">
        <v>13</v>
      </c>
      <c r="B3" t="s">
        <v>24</v>
      </c>
      <c r="C3">
        <v>4500</v>
      </c>
      <c r="D3">
        <v>5246</v>
      </c>
      <c r="E3">
        <v>4813</v>
      </c>
      <c r="F3">
        <v>2964</v>
      </c>
      <c r="G3">
        <v>6676</v>
      </c>
      <c r="H3">
        <v>7082</v>
      </c>
      <c r="I3">
        <v>4855</v>
      </c>
      <c r="J3">
        <v>4617</v>
      </c>
      <c r="K3">
        <v>4973</v>
      </c>
      <c r="L3">
        <v>3610</v>
      </c>
      <c r="M3">
        <v>5041</v>
      </c>
      <c r="N3">
        <v>5585</v>
      </c>
      <c r="O3">
        <f t="shared" ref="O3:O41" si="0">SUM(C3:N3)</f>
        <v>59962</v>
      </c>
    </row>
    <row r="4" spans="1:15" x14ac:dyDescent="0.25">
      <c r="A4" t="s">
        <v>14</v>
      </c>
      <c r="B4" t="s">
        <v>24</v>
      </c>
      <c r="C4">
        <v>5185</v>
      </c>
      <c r="D4">
        <v>3154</v>
      </c>
      <c r="E4">
        <v>3547</v>
      </c>
      <c r="F4">
        <v>3462</v>
      </c>
      <c r="G4">
        <v>3126</v>
      </c>
      <c r="H4">
        <v>2934</v>
      </c>
      <c r="I4">
        <v>6738</v>
      </c>
      <c r="J4">
        <v>5622</v>
      </c>
      <c r="K4">
        <v>5800</v>
      </c>
      <c r="L4">
        <v>5537</v>
      </c>
      <c r="M4">
        <v>6917</v>
      </c>
      <c r="N4">
        <v>6077</v>
      </c>
      <c r="O4">
        <f t="shared" si="0"/>
        <v>58099</v>
      </c>
    </row>
    <row r="5" spans="1:15" x14ac:dyDescent="0.25">
      <c r="A5" t="s">
        <v>15</v>
      </c>
      <c r="B5" t="s">
        <v>24</v>
      </c>
      <c r="C5">
        <v>7191</v>
      </c>
      <c r="D5">
        <v>7070</v>
      </c>
      <c r="E5">
        <v>5701</v>
      </c>
      <c r="F5">
        <v>4665</v>
      </c>
      <c r="G5">
        <v>3038</v>
      </c>
      <c r="H5">
        <v>7349</v>
      </c>
      <c r="I5">
        <v>4518</v>
      </c>
      <c r="J5">
        <v>3560</v>
      </c>
      <c r="K5">
        <v>4441</v>
      </c>
      <c r="L5">
        <v>5442</v>
      </c>
      <c r="M5">
        <v>4326</v>
      </c>
      <c r="N5">
        <v>5705</v>
      </c>
      <c r="O5">
        <f t="shared" si="0"/>
        <v>63006</v>
      </c>
    </row>
    <row r="6" spans="1:15" x14ac:dyDescent="0.25">
      <c r="A6" t="s">
        <v>16</v>
      </c>
      <c r="B6" t="s">
        <v>24</v>
      </c>
      <c r="C6">
        <v>2896</v>
      </c>
      <c r="D6">
        <v>6587</v>
      </c>
      <c r="E6">
        <v>7280</v>
      </c>
      <c r="F6">
        <v>5804</v>
      </c>
      <c r="G6">
        <v>2621</v>
      </c>
      <c r="H6">
        <v>2638</v>
      </c>
      <c r="I6">
        <v>3352</v>
      </c>
      <c r="J6">
        <v>5186</v>
      </c>
      <c r="K6">
        <v>5006</v>
      </c>
      <c r="L6">
        <v>6935</v>
      </c>
      <c r="M6">
        <v>5423</v>
      </c>
      <c r="N6">
        <v>5455</v>
      </c>
      <c r="O6">
        <f t="shared" si="0"/>
        <v>59183</v>
      </c>
    </row>
    <row r="7" spans="1:15" x14ac:dyDescent="0.25">
      <c r="A7" t="s">
        <v>17</v>
      </c>
      <c r="B7" t="s">
        <v>24</v>
      </c>
      <c r="C7">
        <v>5319</v>
      </c>
      <c r="D7">
        <v>3732</v>
      </c>
      <c r="E7">
        <v>5698</v>
      </c>
      <c r="F7">
        <v>3967</v>
      </c>
      <c r="G7">
        <v>4016</v>
      </c>
      <c r="H7">
        <v>5587</v>
      </c>
      <c r="I7">
        <v>4578</v>
      </c>
      <c r="J7">
        <v>3418</v>
      </c>
      <c r="K7">
        <v>7097</v>
      </c>
      <c r="L7">
        <v>4249</v>
      </c>
      <c r="M7">
        <v>6748</v>
      </c>
      <c r="N7">
        <v>2756</v>
      </c>
      <c r="O7">
        <f t="shared" si="0"/>
        <v>57165</v>
      </c>
    </row>
    <row r="8" spans="1:15" x14ac:dyDescent="0.25">
      <c r="A8" t="s">
        <v>18</v>
      </c>
      <c r="B8" t="s">
        <v>24</v>
      </c>
      <c r="C8">
        <v>3805</v>
      </c>
      <c r="D8">
        <v>6546</v>
      </c>
      <c r="E8">
        <v>3731</v>
      </c>
      <c r="F8">
        <v>3988</v>
      </c>
      <c r="G8">
        <v>4237</v>
      </c>
      <c r="H8">
        <v>2645</v>
      </c>
      <c r="I8">
        <v>6304</v>
      </c>
      <c r="J8">
        <v>4632</v>
      </c>
      <c r="K8">
        <v>2640</v>
      </c>
      <c r="L8">
        <v>4978</v>
      </c>
      <c r="M8">
        <v>5724</v>
      </c>
      <c r="N8">
        <v>6795</v>
      </c>
      <c r="O8">
        <f t="shared" si="0"/>
        <v>56025</v>
      </c>
    </row>
    <row r="9" spans="1:15" x14ac:dyDescent="0.25">
      <c r="A9" t="s">
        <v>19</v>
      </c>
      <c r="B9" t="s">
        <v>24</v>
      </c>
      <c r="C9">
        <v>3822</v>
      </c>
      <c r="D9">
        <v>5055</v>
      </c>
      <c r="E9">
        <v>6017</v>
      </c>
      <c r="F9">
        <v>4613</v>
      </c>
      <c r="G9">
        <v>5657</v>
      </c>
      <c r="H9">
        <v>4159</v>
      </c>
      <c r="I9">
        <v>5873</v>
      </c>
      <c r="J9">
        <v>2591</v>
      </c>
      <c r="K9">
        <v>5532</v>
      </c>
      <c r="L9">
        <v>6529</v>
      </c>
      <c r="M9">
        <v>6746</v>
      </c>
      <c r="N9">
        <v>2907</v>
      </c>
      <c r="O9">
        <f t="shared" si="0"/>
        <v>59501</v>
      </c>
    </row>
    <row r="10" spans="1:15" x14ac:dyDescent="0.25">
      <c r="A10" t="s">
        <v>20</v>
      </c>
      <c r="B10" t="s">
        <v>24</v>
      </c>
      <c r="C10">
        <v>7149</v>
      </c>
      <c r="D10">
        <v>6762</v>
      </c>
      <c r="E10">
        <v>2969</v>
      </c>
      <c r="F10">
        <v>2510</v>
      </c>
      <c r="G10">
        <v>4591</v>
      </c>
      <c r="H10">
        <v>7220</v>
      </c>
      <c r="I10">
        <v>7463</v>
      </c>
      <c r="J10">
        <v>3204</v>
      </c>
      <c r="K10">
        <v>6268</v>
      </c>
      <c r="L10">
        <v>4736</v>
      </c>
      <c r="M10">
        <v>4401</v>
      </c>
      <c r="N10">
        <v>6417</v>
      </c>
      <c r="O10">
        <f t="shared" si="0"/>
        <v>63690</v>
      </c>
    </row>
    <row r="11" spans="1:15" x14ac:dyDescent="0.25">
      <c r="A11" t="s">
        <v>21</v>
      </c>
      <c r="B11" t="s">
        <v>24</v>
      </c>
      <c r="C11">
        <v>6432</v>
      </c>
      <c r="D11">
        <v>4726</v>
      </c>
      <c r="E11">
        <v>2623</v>
      </c>
      <c r="F11">
        <v>2504</v>
      </c>
      <c r="G11">
        <v>3622</v>
      </c>
      <c r="H11">
        <v>5738</v>
      </c>
      <c r="I11">
        <v>3557</v>
      </c>
      <c r="J11">
        <v>6619</v>
      </c>
      <c r="K11">
        <v>6832</v>
      </c>
      <c r="L11">
        <v>3301</v>
      </c>
      <c r="M11">
        <v>7331</v>
      </c>
      <c r="N11">
        <v>6558</v>
      </c>
      <c r="O11">
        <f t="shared" si="0"/>
        <v>59843</v>
      </c>
    </row>
    <row r="12" spans="1:15" x14ac:dyDescent="0.25">
      <c r="A12" t="s">
        <v>12</v>
      </c>
      <c r="B12" t="s">
        <v>25</v>
      </c>
      <c r="C12">
        <v>6489</v>
      </c>
      <c r="D12">
        <v>6098</v>
      </c>
      <c r="E12">
        <v>5726</v>
      </c>
      <c r="F12">
        <v>6687</v>
      </c>
      <c r="G12">
        <v>5816</v>
      </c>
      <c r="H12">
        <v>6458</v>
      </c>
      <c r="I12">
        <v>2770</v>
      </c>
      <c r="J12">
        <v>7424</v>
      </c>
      <c r="K12">
        <v>3693</v>
      </c>
      <c r="L12">
        <v>6546</v>
      </c>
      <c r="M12">
        <v>6600</v>
      </c>
      <c r="N12">
        <v>5876</v>
      </c>
      <c r="O12">
        <f t="shared" si="0"/>
        <v>70183</v>
      </c>
    </row>
    <row r="13" spans="1:15" x14ac:dyDescent="0.25">
      <c r="A13" t="s">
        <v>13</v>
      </c>
      <c r="B13" t="s">
        <v>25</v>
      </c>
      <c r="C13">
        <v>4294</v>
      </c>
      <c r="D13">
        <v>3198</v>
      </c>
      <c r="E13">
        <v>7052</v>
      </c>
      <c r="F13">
        <v>6782</v>
      </c>
      <c r="G13">
        <v>3399</v>
      </c>
      <c r="H13">
        <v>4137</v>
      </c>
      <c r="I13">
        <v>6709</v>
      </c>
      <c r="J13">
        <v>3566</v>
      </c>
      <c r="K13">
        <v>2727</v>
      </c>
      <c r="L13">
        <v>3738</v>
      </c>
      <c r="M13">
        <v>2947</v>
      </c>
      <c r="N13">
        <v>7274</v>
      </c>
      <c r="O13">
        <f t="shared" si="0"/>
        <v>55823</v>
      </c>
    </row>
    <row r="14" spans="1:15" x14ac:dyDescent="0.25">
      <c r="A14" t="s">
        <v>14</v>
      </c>
      <c r="B14" t="s">
        <v>25</v>
      </c>
      <c r="C14">
        <v>4293</v>
      </c>
      <c r="D14">
        <v>5048</v>
      </c>
      <c r="E14">
        <v>3800</v>
      </c>
      <c r="F14">
        <v>6554</v>
      </c>
      <c r="G14">
        <v>6218</v>
      </c>
      <c r="H14">
        <v>3663</v>
      </c>
      <c r="I14">
        <v>4969</v>
      </c>
      <c r="J14">
        <v>4368</v>
      </c>
      <c r="K14">
        <v>3931</v>
      </c>
      <c r="L14">
        <v>4978</v>
      </c>
      <c r="M14">
        <v>5438</v>
      </c>
      <c r="N14">
        <v>6304</v>
      </c>
      <c r="O14">
        <f t="shared" si="0"/>
        <v>59564</v>
      </c>
    </row>
    <row r="15" spans="1:15" x14ac:dyDescent="0.25">
      <c r="A15" t="s">
        <v>15</v>
      </c>
      <c r="B15" t="s">
        <v>25</v>
      </c>
      <c r="C15">
        <v>6628</v>
      </c>
      <c r="D15">
        <v>6947</v>
      </c>
      <c r="E15">
        <v>5963</v>
      </c>
      <c r="F15">
        <v>2718</v>
      </c>
      <c r="G15">
        <v>4917</v>
      </c>
      <c r="H15">
        <v>6879</v>
      </c>
      <c r="I15">
        <v>3435</v>
      </c>
      <c r="J15">
        <v>5873</v>
      </c>
      <c r="K15">
        <v>3257</v>
      </c>
      <c r="L15">
        <v>3044</v>
      </c>
      <c r="M15">
        <v>3540</v>
      </c>
      <c r="N15">
        <v>3873</v>
      </c>
      <c r="O15">
        <f t="shared" si="0"/>
        <v>57074</v>
      </c>
    </row>
    <row r="16" spans="1:15" x14ac:dyDescent="0.25">
      <c r="A16" t="s">
        <v>16</v>
      </c>
      <c r="B16" t="s">
        <v>25</v>
      </c>
      <c r="C16">
        <v>4679</v>
      </c>
      <c r="D16">
        <v>6376</v>
      </c>
      <c r="E16">
        <v>3686</v>
      </c>
      <c r="F16">
        <v>6561</v>
      </c>
      <c r="G16">
        <v>5031</v>
      </c>
      <c r="H16">
        <v>7352</v>
      </c>
      <c r="I16">
        <v>4081</v>
      </c>
      <c r="J16">
        <v>7133</v>
      </c>
      <c r="K16">
        <v>3897</v>
      </c>
      <c r="L16">
        <v>6582</v>
      </c>
      <c r="M16">
        <v>4930</v>
      </c>
      <c r="N16">
        <v>6713</v>
      </c>
      <c r="O16">
        <f t="shared" si="0"/>
        <v>67021</v>
      </c>
    </row>
    <row r="17" spans="1:18" x14ac:dyDescent="0.25">
      <c r="A17" t="s">
        <v>17</v>
      </c>
      <c r="B17" t="s">
        <v>25</v>
      </c>
      <c r="C17">
        <v>2821</v>
      </c>
      <c r="D17">
        <v>5282</v>
      </c>
      <c r="E17">
        <v>5860</v>
      </c>
      <c r="F17">
        <v>6921</v>
      </c>
      <c r="G17">
        <v>5437</v>
      </c>
      <c r="H17">
        <v>5954</v>
      </c>
      <c r="I17">
        <v>3792</v>
      </c>
      <c r="J17">
        <v>4234</v>
      </c>
      <c r="K17">
        <v>2836</v>
      </c>
      <c r="L17">
        <v>6559</v>
      </c>
      <c r="M17">
        <v>7441</v>
      </c>
      <c r="N17">
        <v>7439</v>
      </c>
      <c r="O17">
        <f t="shared" si="0"/>
        <v>64576</v>
      </c>
    </row>
    <row r="18" spans="1:18" x14ac:dyDescent="0.25">
      <c r="A18" t="s">
        <v>18</v>
      </c>
      <c r="B18" t="s">
        <v>25</v>
      </c>
      <c r="C18">
        <v>4748</v>
      </c>
      <c r="D18">
        <v>3086</v>
      </c>
      <c r="E18">
        <v>2572</v>
      </c>
      <c r="F18">
        <v>6125</v>
      </c>
      <c r="G18">
        <v>4582</v>
      </c>
      <c r="H18">
        <v>5495</v>
      </c>
      <c r="I18">
        <v>2823</v>
      </c>
      <c r="J18">
        <v>6996</v>
      </c>
      <c r="K18">
        <v>3568</v>
      </c>
      <c r="L18">
        <v>2960</v>
      </c>
      <c r="M18">
        <v>4093</v>
      </c>
      <c r="N18">
        <v>3440</v>
      </c>
      <c r="O18">
        <f t="shared" si="0"/>
        <v>50488</v>
      </c>
    </row>
    <row r="19" spans="1:18" x14ac:dyDescent="0.25">
      <c r="A19" t="s">
        <v>19</v>
      </c>
      <c r="B19" t="s">
        <v>25</v>
      </c>
      <c r="C19">
        <v>5680</v>
      </c>
      <c r="D19">
        <v>7347</v>
      </c>
      <c r="E19">
        <v>5878</v>
      </c>
      <c r="F19">
        <v>5194</v>
      </c>
      <c r="G19">
        <v>3534</v>
      </c>
      <c r="H19">
        <v>5878</v>
      </c>
      <c r="I19">
        <v>3877</v>
      </c>
      <c r="J19">
        <v>2652</v>
      </c>
      <c r="K19">
        <v>5940</v>
      </c>
      <c r="L19">
        <v>3468</v>
      </c>
      <c r="M19">
        <v>5078</v>
      </c>
      <c r="N19">
        <v>2824</v>
      </c>
      <c r="O19">
        <f t="shared" si="0"/>
        <v>57350</v>
      </c>
    </row>
    <row r="20" spans="1:18" x14ac:dyDescent="0.25">
      <c r="A20" t="s">
        <v>20</v>
      </c>
      <c r="B20" t="s">
        <v>25</v>
      </c>
      <c r="C20">
        <v>3655</v>
      </c>
      <c r="D20">
        <v>7340</v>
      </c>
      <c r="E20">
        <v>6215</v>
      </c>
      <c r="F20">
        <v>2509</v>
      </c>
      <c r="G20">
        <v>4866</v>
      </c>
      <c r="H20">
        <v>5916</v>
      </c>
      <c r="I20">
        <v>5868</v>
      </c>
      <c r="J20">
        <v>7351</v>
      </c>
      <c r="K20">
        <v>4757</v>
      </c>
      <c r="L20">
        <v>4202</v>
      </c>
      <c r="M20">
        <v>6375</v>
      </c>
      <c r="N20">
        <v>5591</v>
      </c>
      <c r="O20">
        <f t="shared" si="0"/>
        <v>64645</v>
      </c>
    </row>
    <row r="21" spans="1:18" x14ac:dyDescent="0.25">
      <c r="A21" t="s">
        <v>21</v>
      </c>
      <c r="B21" t="s">
        <v>25</v>
      </c>
      <c r="C21">
        <v>4556</v>
      </c>
      <c r="D21">
        <v>4535</v>
      </c>
      <c r="E21">
        <v>4181</v>
      </c>
      <c r="F21">
        <v>4712</v>
      </c>
      <c r="G21">
        <v>5351</v>
      </c>
      <c r="H21">
        <v>3069</v>
      </c>
      <c r="I21">
        <v>4320</v>
      </c>
      <c r="J21">
        <v>6609</v>
      </c>
      <c r="K21">
        <v>5499</v>
      </c>
      <c r="L21">
        <v>3641</v>
      </c>
      <c r="M21">
        <v>5689</v>
      </c>
      <c r="N21">
        <v>3386</v>
      </c>
      <c r="O21">
        <f t="shared" si="0"/>
        <v>55548</v>
      </c>
    </row>
    <row r="22" spans="1:18" x14ac:dyDescent="0.25">
      <c r="A22" t="s">
        <v>12</v>
      </c>
      <c r="B22" t="s">
        <v>26</v>
      </c>
      <c r="C22">
        <v>6407</v>
      </c>
      <c r="D22">
        <v>6325</v>
      </c>
      <c r="E22">
        <v>3656</v>
      </c>
      <c r="F22">
        <v>5676</v>
      </c>
      <c r="G22">
        <v>6756</v>
      </c>
      <c r="H22">
        <v>5758</v>
      </c>
      <c r="I22">
        <v>5151</v>
      </c>
      <c r="J22">
        <v>5146</v>
      </c>
      <c r="K22">
        <v>7374</v>
      </c>
      <c r="L22">
        <v>4881</v>
      </c>
      <c r="M22">
        <v>3563</v>
      </c>
      <c r="N22">
        <v>4887</v>
      </c>
      <c r="O22">
        <f t="shared" si="0"/>
        <v>65580</v>
      </c>
    </row>
    <row r="23" spans="1:18" x14ac:dyDescent="0.25">
      <c r="A23" t="s">
        <v>13</v>
      </c>
      <c r="B23" t="s">
        <v>26</v>
      </c>
      <c r="C23">
        <v>4087</v>
      </c>
      <c r="D23">
        <v>5910</v>
      </c>
      <c r="E23">
        <v>3479</v>
      </c>
      <c r="F23">
        <v>2668</v>
      </c>
      <c r="G23">
        <v>2624</v>
      </c>
      <c r="H23">
        <v>4265</v>
      </c>
      <c r="I23">
        <v>2568</v>
      </c>
      <c r="J23">
        <v>4611</v>
      </c>
      <c r="K23">
        <v>3281</v>
      </c>
      <c r="L23">
        <v>6708</v>
      </c>
      <c r="M23">
        <v>5568</v>
      </c>
      <c r="N23">
        <v>4138</v>
      </c>
      <c r="O23">
        <f t="shared" si="0"/>
        <v>49907</v>
      </c>
    </row>
    <row r="24" spans="1:18" x14ac:dyDescent="0.25">
      <c r="A24" t="s">
        <v>14</v>
      </c>
      <c r="B24" t="s">
        <v>26</v>
      </c>
      <c r="C24">
        <v>5399</v>
      </c>
      <c r="D24">
        <v>5678</v>
      </c>
      <c r="E24">
        <v>4295</v>
      </c>
      <c r="F24">
        <v>4627</v>
      </c>
      <c r="G24">
        <v>5981</v>
      </c>
      <c r="H24">
        <v>7218</v>
      </c>
      <c r="I24">
        <v>3277</v>
      </c>
      <c r="J24">
        <v>4852</v>
      </c>
      <c r="K24">
        <v>4132</v>
      </c>
      <c r="L24">
        <v>3992</v>
      </c>
      <c r="M24">
        <v>7382</v>
      </c>
      <c r="N24">
        <v>7214</v>
      </c>
      <c r="O24">
        <f t="shared" si="0"/>
        <v>64047</v>
      </c>
    </row>
    <row r="25" spans="1:18" x14ac:dyDescent="0.25">
      <c r="A25" t="s">
        <v>15</v>
      </c>
      <c r="B25" t="s">
        <v>26</v>
      </c>
      <c r="C25">
        <v>4268</v>
      </c>
      <c r="D25">
        <v>6338</v>
      </c>
      <c r="E25">
        <v>3093</v>
      </c>
      <c r="F25">
        <v>6640</v>
      </c>
      <c r="G25">
        <v>5283</v>
      </c>
      <c r="H25">
        <v>3418</v>
      </c>
      <c r="I25">
        <v>4731</v>
      </c>
      <c r="J25">
        <v>3784</v>
      </c>
      <c r="K25">
        <v>7299</v>
      </c>
      <c r="L25">
        <v>6259</v>
      </c>
      <c r="M25">
        <v>3415</v>
      </c>
      <c r="N25">
        <v>6443</v>
      </c>
      <c r="O25">
        <f t="shared" si="0"/>
        <v>60971</v>
      </c>
      <c r="R25" s="2"/>
    </row>
    <row r="26" spans="1:18" x14ac:dyDescent="0.25">
      <c r="A26" t="s">
        <v>16</v>
      </c>
      <c r="B26" t="s">
        <v>26</v>
      </c>
      <c r="C26">
        <v>7423</v>
      </c>
      <c r="D26">
        <v>3054</v>
      </c>
      <c r="E26">
        <v>6556</v>
      </c>
      <c r="F26">
        <v>4082</v>
      </c>
      <c r="G26">
        <v>7331</v>
      </c>
      <c r="H26">
        <v>4197</v>
      </c>
      <c r="I26">
        <v>5992</v>
      </c>
      <c r="J26">
        <v>5573</v>
      </c>
      <c r="K26">
        <v>2698</v>
      </c>
      <c r="L26">
        <v>7056</v>
      </c>
      <c r="M26">
        <v>4914</v>
      </c>
      <c r="N26">
        <v>4683</v>
      </c>
      <c r="O26">
        <f t="shared" si="0"/>
        <v>63559</v>
      </c>
    </row>
    <row r="27" spans="1:18" x14ac:dyDescent="0.25">
      <c r="A27" t="s">
        <v>17</v>
      </c>
      <c r="B27" t="s">
        <v>26</v>
      </c>
      <c r="C27">
        <v>3047</v>
      </c>
      <c r="D27">
        <v>4711</v>
      </c>
      <c r="E27">
        <v>6340</v>
      </c>
      <c r="F27">
        <v>7183</v>
      </c>
      <c r="G27">
        <v>4839</v>
      </c>
      <c r="H27">
        <v>6203</v>
      </c>
      <c r="I27">
        <v>4912</v>
      </c>
      <c r="J27">
        <v>2605</v>
      </c>
      <c r="K27">
        <v>4164</v>
      </c>
      <c r="L27">
        <v>2830</v>
      </c>
      <c r="M27">
        <v>7227</v>
      </c>
      <c r="N27">
        <v>3211</v>
      </c>
      <c r="O27">
        <f t="shared" si="0"/>
        <v>57272</v>
      </c>
    </row>
    <row r="28" spans="1:18" x14ac:dyDescent="0.25">
      <c r="A28" t="s">
        <v>18</v>
      </c>
      <c r="B28" t="s">
        <v>26</v>
      </c>
      <c r="C28">
        <v>3423</v>
      </c>
      <c r="D28">
        <v>5324</v>
      </c>
      <c r="E28">
        <v>4544</v>
      </c>
      <c r="F28">
        <v>4675</v>
      </c>
      <c r="G28">
        <v>4895</v>
      </c>
      <c r="H28">
        <v>2753</v>
      </c>
      <c r="I28">
        <v>2831</v>
      </c>
      <c r="J28">
        <v>6130</v>
      </c>
      <c r="K28">
        <v>2669</v>
      </c>
      <c r="L28">
        <v>2831</v>
      </c>
      <c r="M28">
        <v>4346</v>
      </c>
      <c r="N28">
        <v>3174</v>
      </c>
      <c r="O28">
        <f t="shared" si="0"/>
        <v>47595</v>
      </c>
    </row>
    <row r="29" spans="1:18" x14ac:dyDescent="0.25">
      <c r="A29" t="s">
        <v>19</v>
      </c>
      <c r="B29" t="s">
        <v>26</v>
      </c>
      <c r="C29">
        <v>3163</v>
      </c>
      <c r="D29">
        <v>3041</v>
      </c>
      <c r="E29">
        <v>2806</v>
      </c>
      <c r="F29">
        <v>4415</v>
      </c>
      <c r="G29">
        <v>5691</v>
      </c>
      <c r="H29">
        <v>7053</v>
      </c>
      <c r="I29">
        <v>7022</v>
      </c>
      <c r="J29">
        <v>5784</v>
      </c>
      <c r="K29">
        <v>6679</v>
      </c>
      <c r="L29">
        <v>2780</v>
      </c>
      <c r="M29">
        <v>6332</v>
      </c>
      <c r="N29">
        <v>3850</v>
      </c>
      <c r="O29">
        <f t="shared" si="0"/>
        <v>58616</v>
      </c>
    </row>
    <row r="30" spans="1:18" x14ac:dyDescent="0.25">
      <c r="A30" t="s">
        <v>20</v>
      </c>
      <c r="B30" t="s">
        <v>26</v>
      </c>
      <c r="C30">
        <v>2865</v>
      </c>
      <c r="D30">
        <v>4964</v>
      </c>
      <c r="E30">
        <v>6519</v>
      </c>
      <c r="F30">
        <v>2845</v>
      </c>
      <c r="G30">
        <v>5556</v>
      </c>
      <c r="H30">
        <v>2765</v>
      </c>
      <c r="I30">
        <v>3564</v>
      </c>
      <c r="J30">
        <v>2678</v>
      </c>
      <c r="K30">
        <v>7172</v>
      </c>
      <c r="L30">
        <v>4196</v>
      </c>
      <c r="M30">
        <v>5510</v>
      </c>
      <c r="N30">
        <v>4313</v>
      </c>
      <c r="O30">
        <f t="shared" si="0"/>
        <v>52947</v>
      </c>
    </row>
    <row r="31" spans="1:18" x14ac:dyDescent="0.25">
      <c r="A31" t="s">
        <v>21</v>
      </c>
      <c r="B31" t="s">
        <v>26</v>
      </c>
      <c r="C31">
        <v>4846</v>
      </c>
      <c r="D31">
        <v>3410</v>
      </c>
      <c r="E31">
        <v>4300</v>
      </c>
      <c r="F31">
        <v>6798</v>
      </c>
      <c r="G31">
        <v>7091</v>
      </c>
      <c r="H31">
        <v>3161</v>
      </c>
      <c r="I31">
        <v>4396</v>
      </c>
      <c r="J31">
        <v>4575</v>
      </c>
      <c r="K31">
        <v>6552</v>
      </c>
      <c r="L31">
        <v>6057</v>
      </c>
      <c r="M31">
        <v>2753</v>
      </c>
      <c r="N31">
        <v>6353</v>
      </c>
      <c r="O31">
        <f t="shared" si="0"/>
        <v>60292</v>
      </c>
    </row>
    <row r="32" spans="1:18" x14ac:dyDescent="0.25">
      <c r="A32" t="s">
        <v>12</v>
      </c>
      <c r="B32" t="s">
        <v>27</v>
      </c>
      <c r="C32">
        <v>4902</v>
      </c>
      <c r="D32">
        <v>3992</v>
      </c>
      <c r="E32">
        <v>2853</v>
      </c>
      <c r="F32">
        <v>6946</v>
      </c>
      <c r="G32">
        <v>5504</v>
      </c>
      <c r="H32">
        <v>5480</v>
      </c>
      <c r="I32">
        <v>6923</v>
      </c>
      <c r="J32">
        <v>6613</v>
      </c>
      <c r="K32">
        <v>2881</v>
      </c>
      <c r="L32">
        <v>2938</v>
      </c>
      <c r="M32">
        <v>5463</v>
      </c>
      <c r="N32">
        <v>5499</v>
      </c>
      <c r="O32">
        <f t="shared" si="0"/>
        <v>59994</v>
      </c>
    </row>
    <row r="33" spans="1:15" x14ac:dyDescent="0.25">
      <c r="A33" t="s">
        <v>13</v>
      </c>
      <c r="B33" t="s">
        <v>27</v>
      </c>
      <c r="C33">
        <v>4826</v>
      </c>
      <c r="D33">
        <v>6147</v>
      </c>
      <c r="E33">
        <v>4297</v>
      </c>
      <c r="F33">
        <v>2840</v>
      </c>
      <c r="G33">
        <v>4513</v>
      </c>
      <c r="H33">
        <v>6193</v>
      </c>
      <c r="I33">
        <v>6100</v>
      </c>
      <c r="J33">
        <v>3150</v>
      </c>
      <c r="K33">
        <v>5305</v>
      </c>
      <c r="L33">
        <v>5802</v>
      </c>
      <c r="M33">
        <v>6000</v>
      </c>
      <c r="N33">
        <v>6087</v>
      </c>
      <c r="O33">
        <f t="shared" si="0"/>
        <v>61260</v>
      </c>
    </row>
    <row r="34" spans="1:15" x14ac:dyDescent="0.25">
      <c r="A34" t="s">
        <v>14</v>
      </c>
      <c r="B34" t="s">
        <v>27</v>
      </c>
      <c r="C34">
        <v>6719</v>
      </c>
      <c r="D34">
        <v>3950</v>
      </c>
      <c r="E34">
        <v>5684</v>
      </c>
      <c r="F34">
        <v>2669</v>
      </c>
      <c r="G34">
        <v>3085</v>
      </c>
      <c r="H34">
        <v>4950</v>
      </c>
      <c r="I34">
        <v>3021</v>
      </c>
      <c r="J34">
        <v>5499</v>
      </c>
      <c r="K34">
        <v>4374</v>
      </c>
      <c r="L34">
        <v>2787</v>
      </c>
      <c r="M34">
        <v>4737</v>
      </c>
      <c r="N34">
        <v>6062</v>
      </c>
      <c r="O34">
        <f t="shared" si="0"/>
        <v>53537</v>
      </c>
    </row>
    <row r="35" spans="1:15" x14ac:dyDescent="0.25">
      <c r="A35" t="s">
        <v>15</v>
      </c>
      <c r="B35" t="s">
        <v>27</v>
      </c>
      <c r="C35">
        <v>3924</v>
      </c>
      <c r="D35">
        <v>2559</v>
      </c>
      <c r="E35">
        <v>6312</v>
      </c>
      <c r="F35">
        <v>5897</v>
      </c>
      <c r="G35">
        <v>2576</v>
      </c>
      <c r="H35">
        <v>4730</v>
      </c>
      <c r="I35">
        <v>5894</v>
      </c>
      <c r="J35">
        <v>6295</v>
      </c>
      <c r="K35">
        <v>6540</v>
      </c>
      <c r="L35">
        <v>5475</v>
      </c>
      <c r="M35">
        <v>5159</v>
      </c>
      <c r="N35">
        <v>3640</v>
      </c>
      <c r="O35">
        <f t="shared" si="0"/>
        <v>59001</v>
      </c>
    </row>
    <row r="36" spans="1:15" x14ac:dyDescent="0.25">
      <c r="A36" t="s">
        <v>16</v>
      </c>
      <c r="B36" t="s">
        <v>27</v>
      </c>
      <c r="C36">
        <v>5283</v>
      </c>
      <c r="D36">
        <v>2912</v>
      </c>
      <c r="E36">
        <v>4555</v>
      </c>
      <c r="F36">
        <v>4722</v>
      </c>
      <c r="G36">
        <v>3241</v>
      </c>
      <c r="H36">
        <v>2961</v>
      </c>
      <c r="I36">
        <v>2969</v>
      </c>
      <c r="J36">
        <v>6835</v>
      </c>
      <c r="K36">
        <v>3933</v>
      </c>
      <c r="L36">
        <v>7013</v>
      </c>
      <c r="M36">
        <v>4294</v>
      </c>
      <c r="N36">
        <v>2944</v>
      </c>
      <c r="O36">
        <f t="shared" si="0"/>
        <v>51662</v>
      </c>
    </row>
    <row r="37" spans="1:15" x14ac:dyDescent="0.25">
      <c r="A37" t="s">
        <v>17</v>
      </c>
      <c r="B37" t="s">
        <v>27</v>
      </c>
      <c r="C37">
        <v>4736</v>
      </c>
      <c r="D37">
        <v>5077</v>
      </c>
      <c r="E37">
        <v>3484</v>
      </c>
      <c r="F37">
        <v>2676</v>
      </c>
      <c r="G37">
        <v>7047</v>
      </c>
      <c r="H37">
        <v>4455</v>
      </c>
      <c r="I37">
        <v>6322</v>
      </c>
      <c r="J37">
        <v>5614</v>
      </c>
      <c r="K37">
        <v>5667</v>
      </c>
      <c r="L37">
        <v>6784</v>
      </c>
      <c r="M37">
        <v>6724</v>
      </c>
      <c r="N37">
        <v>7122</v>
      </c>
      <c r="O37">
        <f t="shared" si="0"/>
        <v>65708</v>
      </c>
    </row>
    <row r="38" spans="1:15" x14ac:dyDescent="0.25">
      <c r="A38" t="s">
        <v>18</v>
      </c>
      <c r="B38" t="s">
        <v>27</v>
      </c>
      <c r="C38">
        <v>3810</v>
      </c>
      <c r="D38">
        <v>5166</v>
      </c>
      <c r="E38">
        <v>7144</v>
      </c>
      <c r="F38">
        <v>5797</v>
      </c>
      <c r="G38">
        <v>4804</v>
      </c>
      <c r="H38">
        <v>2743</v>
      </c>
      <c r="I38">
        <v>4395</v>
      </c>
      <c r="J38">
        <v>6246</v>
      </c>
      <c r="K38">
        <v>2978</v>
      </c>
      <c r="L38">
        <v>3591</v>
      </c>
      <c r="M38">
        <v>5454</v>
      </c>
      <c r="N38">
        <v>4263</v>
      </c>
      <c r="O38">
        <f t="shared" si="0"/>
        <v>56391</v>
      </c>
    </row>
    <row r="39" spans="1:15" x14ac:dyDescent="0.25">
      <c r="A39" t="s">
        <v>19</v>
      </c>
      <c r="B39" t="s">
        <v>27</v>
      </c>
      <c r="C39">
        <v>7237</v>
      </c>
      <c r="D39">
        <v>5129</v>
      </c>
      <c r="E39">
        <v>7281</v>
      </c>
      <c r="F39">
        <v>4980</v>
      </c>
      <c r="G39">
        <v>6442</v>
      </c>
      <c r="H39">
        <v>6368</v>
      </c>
      <c r="I39">
        <v>4348</v>
      </c>
      <c r="J39">
        <v>4086</v>
      </c>
      <c r="K39">
        <v>3708</v>
      </c>
      <c r="L39">
        <v>6847</v>
      </c>
      <c r="M39">
        <v>5782</v>
      </c>
      <c r="N39">
        <v>4515</v>
      </c>
      <c r="O39">
        <f t="shared" si="0"/>
        <v>66723</v>
      </c>
    </row>
    <row r="40" spans="1:15" x14ac:dyDescent="0.25">
      <c r="A40" t="s">
        <v>20</v>
      </c>
      <c r="B40" t="s">
        <v>27</v>
      </c>
      <c r="C40">
        <v>5557</v>
      </c>
      <c r="D40">
        <v>2917</v>
      </c>
      <c r="E40">
        <v>3732</v>
      </c>
      <c r="F40">
        <v>5063</v>
      </c>
      <c r="G40">
        <v>2905</v>
      </c>
      <c r="H40">
        <v>2819</v>
      </c>
      <c r="I40">
        <v>5107</v>
      </c>
      <c r="J40">
        <v>6640</v>
      </c>
      <c r="K40">
        <v>2506</v>
      </c>
      <c r="L40">
        <v>5061</v>
      </c>
      <c r="M40">
        <v>6743</v>
      </c>
      <c r="N40">
        <v>3170</v>
      </c>
      <c r="O40">
        <f t="shared" si="0"/>
        <v>52220</v>
      </c>
    </row>
    <row r="41" spans="1:15" x14ac:dyDescent="0.25">
      <c r="A41" t="s">
        <v>21</v>
      </c>
      <c r="B41" t="s">
        <v>27</v>
      </c>
      <c r="C41">
        <v>2962</v>
      </c>
      <c r="D41">
        <v>4727</v>
      </c>
      <c r="E41">
        <v>4146</v>
      </c>
      <c r="F41">
        <v>6795</v>
      </c>
      <c r="G41">
        <v>5290</v>
      </c>
      <c r="H41">
        <v>5772</v>
      </c>
      <c r="I41">
        <v>3217</v>
      </c>
      <c r="J41">
        <v>4310</v>
      </c>
      <c r="K41">
        <v>6705</v>
      </c>
      <c r="L41">
        <v>5370</v>
      </c>
      <c r="M41">
        <v>4736</v>
      </c>
      <c r="N41">
        <v>7251</v>
      </c>
      <c r="O41">
        <f t="shared" si="0"/>
        <v>61281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Guilfoyle</dc:creator>
  <cp:lastModifiedBy>Paula Guilfoyle</cp:lastModifiedBy>
  <dcterms:created xsi:type="dcterms:W3CDTF">2019-03-06T12:13:45Z</dcterms:created>
  <dcterms:modified xsi:type="dcterms:W3CDTF">2020-04-06T21:16:53Z</dcterms:modified>
</cp:coreProperties>
</file>